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53\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<sst xmlns="http://schemas.openxmlformats.org/spreadsheetml/2006/main" count="56" uniqueCount="42">
  <si>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</si>
  <si>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</si>
  <si>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</si>
  <si>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</si>
  <si>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</si>
  <si>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</si>
  <si>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</si>
  <si>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</si>
  <si>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</si>
  <si>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</si>
  <si>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</si>
  <si>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</si>
  <si>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</si>
  <si>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</si>
  <si>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</si>
  <si>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</si>
  <si>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</si>
  <si>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</si>
  <si>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</si>
  <si>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</si>
  <si>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</si>
  <si>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</si>
  <si>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</si>
  <si>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DBV1600001</t>
  </si>
  <si>
    <t>НЛ</t>
  </si>
  <si>
    <t>1243854</t>
  </si>
  <si>
    <t>1248475</t>
  </si>
  <si>
    <t>Стойка САУ10П.2 опоры ЛЭП (ЭЛ-ТП.010.05)</t>
  </si>
  <si>
    <t>ШТ</t>
  </si>
  <si>
    <t>Траверса ТР-1651 к опоре ЛЭП (ОКС.1651.02.000СБ)</t>
  </si>
  <si>
    <t>DBV1600002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</si>
  <si>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</si>
  <si>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</si>
  <si>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</si>
  <si>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</si>
  <si>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</si>
  <si>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</si>
  <si>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</si>
  <si>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</si>
  <si>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Наименование лота:  "Конструкции строительные металлические (Опора ОС3, опора ОС6, опора ОС8, стойка САУ10П.2 опоры ЛЭП (ЭЛ-ТП.010.05), Траверса ТР-1651 к опоре ЛЭП (ОКС.1651.02.000СБ))"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</si>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</sst>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1</v>
      </c>
      <c r="H12" s="32">
        <v>32203.32</v>
      </c>
      <c r="I12" s="27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6</v>
      </c>
      <c r="H13" s="32">
        <v>1331</v>
      </c>
      <c r="I13" s="27">
        <v>40053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>1+A13</f>
        <v>3</v>
      </c>
      <c r="B14" s="25" t="s">
        <v>30</v>
      </c>
      <c r="C14" s="25" t="s">
        <v>24</v>
      </c>
      <c r="D14" s="25" t="s">
        <v>25</v>
      </c>
      <c r="E14" s="26" t="s">
        <v>27</v>
      </c>
      <c r="F14" s="25" t="s">
        <v>28</v>
      </c>
      <c r="G14" s="33">
        <v>1</v>
      </c>
      <c r="H14" s="32">
        <v>32203.32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ref="A15:A17" si="0">1+A14</f>
        <v>4</v>
      </c>
      <c r="B15" s="25" t="s">
        <v>31</v>
      </c>
      <c r="C15" s="25" t="s">
        <v>24</v>
      </c>
      <c r="D15" s="25" t="s">
        <v>32</v>
      </c>
      <c r="E15" s="26" t="s">
        <v>35</v>
      </c>
      <c r="F15" s="25" t="s">
        <v>36</v>
      </c>
      <c r="G15" s="33">
        <v>4</v>
      </c>
      <c r="H15" s="32">
        <v>1699.51</v>
      </c>
      <c r="I15" s="27">
        <v>39753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24</v>
      </c>
      <c r="D16" s="25" t="s">
        <v>33</v>
      </c>
      <c r="E16" s="26" t="s">
        <v>37</v>
      </c>
      <c r="F16" s="25" t="s">
        <v>36</v>
      </c>
      <c r="G16" s="33">
        <v>4</v>
      </c>
      <c r="H16" s="32">
        <v>1982.76</v>
      </c>
      <c r="I16" s="27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24</v>
      </c>
      <c r="D17" s="25" t="s">
        <v>34</v>
      </c>
      <c r="E17" s="26" t="s">
        <v>38</v>
      </c>
      <c r="F17" s="25" t="s">
        <v>36</v>
      </c>
      <c r="G17" s="33">
        <v>2</v>
      </c>
      <c r="H17" s="32">
        <v>10293.09</v>
      </c>
      <c r="I17" s="27">
        <v>39753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18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43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5"/>
      <c r="K24" s="35"/>
    </row>
    <row r="25" spans="1:17" ht="44.25" customHeight="1" x14ac:dyDescent="0.25">
      <c r="A25" s="37"/>
      <c r="B25" s="37"/>
      <c r="C25" s="37"/>
      <c r="D25" s="37"/>
      <c r="E25" s="37"/>
      <c r="F25" s="36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2026-01-19T04:20:03Z</dcterms:modified>
</cp:coreProperties>
</file>